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8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<sst xmlns="http://schemas.openxmlformats.org/spreadsheetml/2006/main" count="28" uniqueCount="26">
  <si>
    <t>吉林公司2025年度集团系统内招聘岗位及任职条件一览表</t>
  </si>
  <si>
    <t>序号</t>
  </si>
  <si>
    <t>用人单位</t>
  </si>
  <si>
    <t>工作地点</t>
  </si>
  <si>
    <t>岗位类别</t>
  </si>
  <si>
    <t>岗位名称</t>
  </si>
  <si>
    <t>岗位描述</t>
  </si>
  <si>
    <t>需求   人数</t>
  </si>
  <si>
    <t>学历
要求</t>
  </si>
  <si>
    <t>专业要求</t>
  </si>
  <si>
    <t>任职条件</t>
  </si>
  <si>
    <t>国能双辽发电有限公司</t>
  </si>
  <si>
    <t>吉林双辽</t>
  </si>
  <si>
    <t>技能操作类</t>
  </si>
  <si>
    <t>集控运行值班员</t>
  </si>
  <si>
    <t>1.严格执行安全规程、运行规程及各种规章制度，完成单元长安排的各项生产任务，杜绝违章操作；
2.负责机组各主辅设备的运行情况、设备的运行方式及各参数的变化进行分析和总结工作；
3.负责执行工作票及操作票制度，操作中要控制各参数在规定范围内并做好各项检修措施；
4.负责加强运行参数的监视调整，保证电量曲线及各运行参数、经济指标的完成。</t>
  </si>
  <si>
    <t>大学专科及以上学历</t>
  </si>
  <si>
    <t>能源与动力工程，电气工程及其自动化，自动化，计算机科学与技术，电力系统及其自动化，机械工程，机械制造及其自动化，以及其他生产相关或相近专业。</t>
  </si>
  <si>
    <t>1.年龄原则上不超过45周岁（1980年9月之后出生），特别优秀的可适当放宽，应具有大学专科及以上学历；
2.具有3年及以上发电生产运行、维护类岗位工作经验，熟悉与岗位相关的基本知识和相关的技术标准、管理标准、规章制度；
3.熟悉掌握生产设备的专业理论知识和实际运行技能，具有独立正确调节设备运行方式和处理事故、异常的能力；
4.具有600MW及以上火力发电厂集控运行值班员工作经验者优先考虑。</t>
  </si>
  <si>
    <t>国能吉林新能源发展有限公司</t>
  </si>
  <si>
    <t>吉林长岭</t>
  </si>
  <si>
    <t>风电运检员</t>
  </si>
  <si>
    <t>1.严格执行安全规程、运行规程及各种规章制度，完成值班长交办的各项生产任务，杜绝违章操作；
2.负责了解当班的安全、运行、故障内容和方式，严格按照设备操作规程操作，认真执行系统运行维护的各项规定，同时做好相关记录；
3.落实风电场各种设备运行、检修操作程序，及时组织设备维护、消缺，确保安全运行；
4.落实上级下发的安全指令，有关通报，参加安全活动日和班值安全分析会。</t>
  </si>
  <si>
    <t>能源与动力工程，新能源科学与工程，电气工程及其自动化，自动化，计算机科学与技术，电力系统及其自动化，机械工程，机械制造及其自动化，以及其他理工类相关或相近专业。</t>
  </si>
  <si>
    <t>1.年龄原则上不超过45周岁（1980年9月之后出生），特别优秀的可适当放宽，应具有大学专科及以上学历；
2.具有3年及以上风电运行、维护类岗位工作经验，熟悉与岗位相关的生产基本知识和相关的技术标准、管理标准、规章制度；
3.熟悉掌握发电设备及输变设备的专业理论知识和实际运行、检修技能，具有独立正确调节设备运行方式和处理事故、处理异常的能力；
4.具有较强运行、设备缺陷处理、检修作业操作能力。
5.具有风机检修工作经验者优先考虑。</t>
  </si>
  <si>
    <t>合            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</si>
</sst>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0" borderId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topLeftCell="F1" workbookViewId="0">
      <selection activeCell="K3" sqref="K3"/>
    </sheetView>
  </sheetViews>
  <sheetFormatPr defaultColWidth="8.89166666666667" defaultRowHeight="13.5" outlineLevelRow="5"/>
  <cols>
    <col min="1" max="1" width="4.675" customWidth="1"/>
    <col min="2" max="2" width="7.39166666666667" customWidth="1"/>
    <col min="3" max="3" width="6.51666666666667" customWidth="1"/>
    <col min="4" max="4" width="6.3" customWidth="1"/>
    <col min="5" max="5" width="6.51666666666667" customWidth="1"/>
    <col min="6" max="6" width="37.8166666666667" customWidth="1"/>
    <col min="7" max="7" width="6.31666666666667" customWidth="1"/>
    <col min="8" max="8" width="8.25" style="1" customWidth="1"/>
    <col min="9" max="9" width="22.6083333333333" style="1" customWidth="1"/>
    <col min="10" max="10" width="52.5" customWidth="1"/>
  </cols>
  <sheetData>
    <row r="1" ht="48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8.5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18" customHeight="1" spans="1:10">
      <c r="A3" s="4">
        <v>1</v>
      </c>
      <c r="B3" s="5" t="s">
        <v>11</v>
      </c>
      <c r="C3" s="6" t="s">
        <v>12</v>
      </c>
      <c r="D3" s="6" t="s">
        <v>13</v>
      </c>
      <c r="E3" s="6" t="s">
        <v>14</v>
      </c>
      <c r="F3" s="7" t="s">
        <v>15</v>
      </c>
      <c r="G3" s="6">
        <v>24</v>
      </c>
      <c r="H3" s="6" t="s">
        <v>16</v>
      </c>
      <c r="I3" s="7" t="s">
        <v>17</v>
      </c>
      <c r="J3" s="14" t="s">
        <v>18</v>
      </c>
    </row>
    <row r="4" ht="129" customHeight="1" spans="1:10">
      <c r="A4" s="4">
        <v>2</v>
      </c>
      <c r="B4" s="5" t="s">
        <v>19</v>
      </c>
      <c r="C4" s="6" t="s">
        <v>20</v>
      </c>
      <c r="D4" s="6" t="s">
        <v>13</v>
      </c>
      <c r="E4" s="6" t="s">
        <v>21</v>
      </c>
      <c r="F4" s="7" t="s">
        <v>22</v>
      </c>
      <c r="G4" s="6">
        <v>2</v>
      </c>
      <c r="H4" s="6" t="s">
        <v>16</v>
      </c>
      <c r="I4" s="7" t="s">
        <v>23</v>
      </c>
      <c r="J4" s="7" t="s">
        <v>24</v>
      </c>
    </row>
    <row r="5" ht="22" customHeight="1" spans="1:10">
      <c r="A5" s="8" t="s">
        <v>25</v>
      </c>
      <c r="B5" s="9"/>
      <c r="C5" s="9"/>
      <c r="D5" s="9"/>
      <c r="E5" s="9"/>
      <c r="F5" s="10"/>
      <c r="G5" s="11">
        <v>26</v>
      </c>
      <c r="H5" s="11"/>
      <c r="I5" s="15"/>
      <c r="J5" s="15"/>
    </row>
    <row r="6" ht="14.25" spans="1:10">
      <c r="A6" s="12"/>
      <c r="B6" s="13"/>
      <c r="C6" s="13"/>
      <c r="D6" s="13"/>
      <c r="E6" s="13"/>
      <c r="F6" s="13"/>
      <c r="G6" s="13"/>
      <c r="H6" s="13"/>
      <c r="I6" s="13"/>
      <c r="J6" s="13"/>
    </row>
  </sheetData>
  <mergeCells count="3">
    <mergeCell ref="A1:J1"/>
    <mergeCell ref="A5:F5"/>
    <mergeCell ref="A6:J6"/>
  </mergeCells>
  <dataValidations count="2">
    <dataValidation type="list" allowBlank="1" showInputMessage="1" showErrorMessage="1" sqref="D2">
      <formula1>$D$3:$D$4</formula1>
    </dataValidation>
    <dataValidation type="list" allowBlank="1" showInputMessage="1" showErrorMessage="1" sqref="D3:D4">
      <formula1>"管理类,专业技术类,技能操作类"</formula1>
    </dataValidation>
  </dataValidations>
  <printOptions horizontalCentered="1"/>
  <pageMargins left="0.196527777777778" right="0.196527777777778" top="0.747916666666667" bottom="0.236111111111111" header="0.236111111111111" footer="0.118055555555556"/>
  <pageSetup paperSize="9" scale="9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</dc:creator>
  <cp:lastModifiedBy>郑斌06</cp:lastModifiedBy>
  <dcterms:created xsi:type="dcterms:W3CDTF">2022-09-15T01:46:00Z</dcterms:created>
  <dcterms:modified xsi:type="dcterms:W3CDTF">2025-09-24T00:31:28Z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1358A30E761B40C99AB3667EB52DA165</vt:lpwstr>
  </property>
</Properties>
</file>