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80"/>
  </bookViews>
  <sheets>
    <sheet name="sheet1" sheetId="8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<sst xmlns="http://schemas.openxmlformats.org/spreadsheetml/2006/main" count="28" uniqueCount="23">
  <si>
    <t>辽宁公司2025年度集团系统内招聘岗位及任职条件一览表</t>
  </si>
  <si>
    <t>序号</t>
  </si>
  <si>
    <t>用人单位</t>
  </si>
  <si>
    <t>工作地点</t>
  </si>
  <si>
    <t>岗位类别</t>
  </si>
  <si>
    <t>岗位名称</t>
  </si>
  <si>
    <t>岗位描述</t>
  </si>
  <si>
    <t>需求   人数</t>
  </si>
  <si>
    <t>学历
要求</t>
  </si>
  <si>
    <t>专业要求</t>
  </si>
  <si>
    <t>任职条件</t>
  </si>
  <si>
    <t>国家能源集团辽宁电力有限公司沈西热电厂</t>
  </si>
  <si>
    <t>辽宁沈阳</t>
  </si>
  <si>
    <t>技能操作类</t>
  </si>
  <si>
    <t>集控运行主值班员</t>
  </si>
  <si>
    <t>1.负责协助值长制定和完善班组（值）管理制度；
2.负责当班期间，对值长全面负责，负责分管机组设备安全、经济运行和文明生产，是本值本机组的第一负责人；
3.负责对分管机组设备、系统的投运、退出、事故处理和检修的各项安全措施进行全程跟踪；
4.负责组织本机组人员对所辖设备运行参数异常、系统及设备运行方式的合理性等进行分析，提出见解和建议。</t>
  </si>
  <si>
    <t>大学本科</t>
  </si>
  <si>
    <t>能源与动力工程,热能工程,电气工程及其自动化,动力机械及工程,电气工程与智能控制,电力系统及其自动化等能动类、电气类专业</t>
  </si>
  <si>
    <t>1.具有火电机组集控运行3年及以上工作经历，具有火电机组集控运行主值班员及以上岗位工作经历；
2.掌握电厂基本知识、发电业务流程；掌握电力企业管理基础知识及本专业相关专业知识；掌握超临界火电机组各主要设备的健康状况及各系统运行状况（电气、热力、水、油、输煤、除灰、氢、消防等）和运行方式，倒换方法及注意事项；熟练掌握超临界火电机组启停和事故处理，发电机、变压器及线路的并解列操作的条件、方法和注意事项；
3.熟悉本岗位相关的国家法律、法规、政策和行业规定，熟悉集团各项规章制度及企业标准；
4.具有良好的心理素质和正常履行职责的身体素质，无影响从事本岗位的职业病、职业禁忌症；
5.除具备上述条件外，应聘人员还需满足招聘方案中要求的工作年限、年度考核、任职回避等基本条件。</t>
  </si>
  <si>
    <t>集控运行值班员</t>
  </si>
  <si>
    <t>1.负责参与值内管理标准制定，落实岗位责任制；
2.负责在工作上，直接对集控主值负责；负责当值期间，协助集控主值负责机组设备安全、系统的运行方式、启停、调整和事故处理；
3.负责对所辖设备、系统的投运、退出、事故处理和检修的各项安全措施进行跟踪和汇报；
4.负责严格执行“三票三制”，负责对所辖设备运行参数异常、系统及设备运行方式的合理性等进行分析，提出见解和建议。</t>
  </si>
  <si>
    <t>1.具有火电机组集控运行3年及以上工作经历，具有火电机组集控运行副值及以上岗位工作经历；
2.掌握电厂基本知识、发电业务流程；掌握电力企业管理基础知识及本专业相关专业知识；掌握超临界火电机组各主要设备的健康状况及各系统运行状况（电气、热力、水、油、输煤、除灰、氢、消防等）和运行方式，倒换方法及注意事项；熟练掌握超临界火电机组启停和事故处理，发电机、变压器及线路的并解列操作的条件、方法和注意事项；
3.熟悉本岗位相关的国家法律、法规、政策和行业规定，熟悉集团各项规章制度及企业标准；
4.具有良好的心理素质和正常履行职责的身体素质，无影响从事本岗位的职业病、职业禁忌症；
5.除具备上述条件外，应聘人员还需满足招聘方案中要求的工作年限、年度考核、任职回避等基本条件。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</si>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</sst>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4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J4" sqref="J4"/>
    </sheetView>
  </sheetViews>
  <sheetFormatPr defaultColWidth="8.89166666666667" defaultRowHeight="13.5" outlineLevelRow="5"/>
  <cols>
    <col min="1" max="1" width="6.325" customWidth="1"/>
    <col min="2" max="5" width="10.425" customWidth="1"/>
    <col min="6" max="6" width="34.975" customWidth="1"/>
    <col min="7" max="7" width="8.64166666666667" customWidth="1"/>
    <col min="8" max="8" width="8.25" style="1" customWidth="1"/>
    <col min="9" max="9" width="12.5583333333333" style="1" customWidth="1"/>
    <col min="10" max="10" width="55.5666666666667" customWidth="1"/>
  </cols>
  <sheetData>
    <row r="1" ht="43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0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87" customHeight="1" spans="1:10">
      <c r="A3" s="4">
        <v>1</v>
      </c>
      <c r="B3" s="5" t="s">
        <v>11</v>
      </c>
      <c r="C3" s="5" t="s">
        <v>12</v>
      </c>
      <c r="D3" s="5" t="s">
        <v>13</v>
      </c>
      <c r="E3" s="6" t="s">
        <v>14</v>
      </c>
      <c r="F3" s="7" t="s">
        <v>15</v>
      </c>
      <c r="G3" s="5">
        <v>3</v>
      </c>
      <c r="H3" s="5" t="s">
        <v>16</v>
      </c>
      <c r="I3" s="5" t="s">
        <v>17</v>
      </c>
      <c r="J3" s="14" t="s">
        <v>18</v>
      </c>
    </row>
    <row r="4" ht="187" customHeight="1" spans="1:10">
      <c r="A4" s="4">
        <v>2</v>
      </c>
      <c r="B4" s="5" t="s">
        <v>11</v>
      </c>
      <c r="C4" s="5" t="s">
        <v>12</v>
      </c>
      <c r="D4" s="5" t="s">
        <v>13</v>
      </c>
      <c r="E4" s="5" t="s">
        <v>19</v>
      </c>
      <c r="F4" s="7" t="s">
        <v>20</v>
      </c>
      <c r="G4" s="5">
        <v>2</v>
      </c>
      <c r="H4" s="5" t="s">
        <v>16</v>
      </c>
      <c r="I4" s="5" t="s">
        <v>17</v>
      </c>
      <c r="J4" s="14" t="s">
        <v>21</v>
      </c>
    </row>
    <row r="5" ht="30" customHeight="1" spans="1:10">
      <c r="A5" s="8" t="s">
        <v>22</v>
      </c>
      <c r="B5" s="9"/>
      <c r="C5" s="9"/>
      <c r="D5" s="9"/>
      <c r="E5" s="9"/>
      <c r="F5" s="10"/>
      <c r="G5" s="11">
        <v>5</v>
      </c>
      <c r="H5" s="11"/>
      <c r="I5" s="11"/>
      <c r="J5" s="11"/>
    </row>
    <row r="6" ht="33" customHeight="1" spans="1:10">
      <c r="A6" s="12"/>
      <c r="B6" s="13"/>
      <c r="C6" s="13"/>
      <c r="D6" s="13"/>
      <c r="E6" s="13"/>
      <c r="F6" s="13"/>
      <c r="G6" s="13"/>
      <c r="H6" s="13"/>
      <c r="I6" s="13"/>
      <c r="J6" s="13"/>
    </row>
  </sheetData>
  <mergeCells count="3">
    <mergeCell ref="A1:J1"/>
    <mergeCell ref="A5:F5"/>
    <mergeCell ref="A6:J6"/>
  </mergeCells>
  <dataValidations count="2">
    <dataValidation type="list" allowBlank="1" showInputMessage="1" showErrorMessage="1" sqref="D2">
      <formula1>$D$4:$D$4</formula1>
    </dataValidation>
    <dataValidation type="list" allowBlank="1" showInputMessage="1" showErrorMessage="1" sqref="D3 D4">
      <formula1>"管理类,专业技术类,技能操作类"</formula1>
    </dataValidation>
  </dataValidations>
  <printOptions horizontalCentered="1"/>
  <pageMargins left="0.196527777777778" right="0.196527777777778" top="0.354166666666667" bottom="0.236111111111111" header="0.236111111111111" footer="0.118055555555556"/>
  <pageSetup paperSize="9" scale="8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</dc:creator>
  <cp:lastModifiedBy>刘波45</cp:lastModifiedBy>
  <dcterms:created xsi:type="dcterms:W3CDTF">2022-09-15T01:46:00Z</dcterms:created>
  <dcterms:modified xsi:type="dcterms:W3CDTF">2025-08-26T07:47:41Z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A663D7F4910C47AEBAE5BFC1F18F75DB</vt:lpwstr>
  </property>
</Properties>
</file>